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8725" windowHeight="123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4'!$1:$55</definedName>
    <definedName name="_xlnm.Print_Area" localSheetId="6">'Раздел 6'!$A$1:$J$14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<sst xmlns="http://schemas.openxmlformats.org/spreadsheetml/2006/main" count="278" uniqueCount="192">
  <si>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</si>
  <si>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</si>
  <si>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</si>
  <si>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</si>
  <si>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</si>
  <si>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</si>
  <si>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</si>
  <si>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</si>
  <si>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</si>
  <si>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</si>
  <si>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</si>
  <si>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</si>
  <si>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</si>
  <si>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</si>
  <si>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</si>
  <si>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</si>
  <si>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</si>
  <si>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</si>
  <si>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</si>
  <si>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</si>
  <si>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</si>
  <si>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</si>
  <si>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</si>
  <si>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</si>
  <si>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</si>
  <si>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</si>
  <si>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</si>
  <si>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</si>
  <si>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</si>
  <si>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</si>
  <si>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</si>
  <si>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</si>
  <si>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</si>
  <si>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</si>
  <si>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</si>
  <si>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</si>
  <si>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</si>
  <si>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</si>
  <si>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</si>
  <si>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</si>
  <si>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</si>
  <si>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</si>
  <si>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</si>
  <si>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</si>
  <si>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</si>
  <si>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</si>
  <si>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</si>
  <si>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</si>
  <si>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</si>
  <si>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</si>
  <si>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</si>
  <si>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</si>
  <si>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</si>
  <si>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</si>
  <si>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</si>
  <si>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</si>
  <si>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</si>
  <si>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</si>
  <si>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</si>
  <si>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</si>
  <si>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</si>
  <si>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</si>
  <si>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</si>
  <si>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</si>
  <si>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</si>
  <si>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</si>
  <si>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</si>
  <si>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</si>
  <si>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</si>
  <si>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</si>
  <si>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</si>
  <si>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</si>
  <si>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</si>
  <si>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</si>
  <si>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</si>
  <si>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</si>
  <si>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</si>
  <si>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</si>
  <si>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</si>
  <si>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</si>
  <si>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</si>
  <si>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</si>
  <si>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</si>
  <si>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</si>
  <si>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</si>
  <si>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</si>
  <si>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</si>
  <si>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</si>
  <si>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</si>
  <si>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</si>
  <si>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</si>
  <si>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</si>
  <si>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</si>
  <si>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</si>
  <si>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</si>
  <si>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</si>
  <si>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</si>
  <si>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</si>
  <si>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</si>
  <si>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</si>
  <si>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</si>
  <si>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</si>
  <si>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</si>
  <si>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</si>
  <si>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</si>
  <si>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</si>
  <si>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</si>
  <si>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</si>
  <si>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</si>
  <si>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</si>
  <si>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</si>
  <si>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</si>
  <si>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</si>
  <si>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</si>
  <si>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</si>
  <si>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</si>
  <si>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</si>
  <si>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</si>
  <si>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</si>
  <si>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</si>
  <si>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</si>
  <si>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</si>
  <si>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</si>
  <si>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</si>
  <si>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</si>
  <si>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</si>
  <si>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</si>
  <si>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</si>
  <si>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</si>
  <si>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</si>
  <si>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</si>
  <si>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</si>
  <si>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</si>
  <si>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</si>
  <si>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</si>
  <si>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</si>
  <si>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</si>
  <si>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</si>
  <si>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</si>
  <si>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</si>
  <si>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</si>
  <si>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</si>
  <si>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</si>
  <si>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</si>
  <si>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</si>
  <si>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</si>
  <si>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</si>
  <si>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</si>
  <si>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</si>
  <si>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</si>
  <si>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</si>
  <si>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</si>
  <si>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</si>
  <si>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</si>
  <si>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</si>
  <si>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</si>
  <si>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</si>
  <si>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Южно-Кубанского сельского поселения Динского района</t>
  </si>
  <si>
    <t xml:space="preserve">юридическим лицом – копия свидетельства о постановке юридического лица на учет в налоговом органе;
 индивидуальным предпринимателем – копия свидетельства о постановке индивидуального предпринимателя на учет в налоговом органе
</t>
  </si>
  <si>
    <t xml:space="preserve">Заявка на предоставление муниципальной услуги составляется по установленному образцу (приложение № 1) и подписывается заявителем.
Заявка составляется на русском языке. Все предоставляемые вместе с заявлением документы, выполненные не на русском языке, подлежат переводу на русский язык. Верность перевода либо подлинность подписи переводчика должна быть удостоверена нотариальной записью.
Заявитель предоставляет копии документов с подлинниками для их сверки.
</t>
  </si>
  <si>
    <t>Специалист, ответственный за прием документов, устанавливает личность заявителя, проверяет правильность адресации и составления заявления, соответствие прилагаемых документов перечню, указанному получателем услуги в заявлении.</t>
  </si>
  <si>
    <t xml:space="preserve"> </t>
  </si>
  <si>
    <t>заявление о предоставлении муницпальной услуги</t>
  </si>
  <si>
    <t>документ, удостоверяющий полномочия представителя заявителя (доверенность и т.п.)</t>
  </si>
  <si>
    <t>1  рабочий день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</si>
  <si>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</si>
  <si>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</si>
  <si>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</si>
  <si>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</si>
  <si>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</si>
  <si>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</si>
  <si>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</si>
  <si>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</si>
  <si>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</si>
  <si>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 xml:space="preserve">Документы, необходимые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муниципальных услуг, и которые заявитель вправе представить самостоятельно, отсутствуют. </t>
  </si>
  <si>
    <t>Подготовка результата предоставления Муниципальной услуги</t>
  </si>
  <si>
    <t>15 рабочих дней</t>
  </si>
  <si>
    <t>отказ в предоставлении муниципальной услуги</t>
  </si>
  <si>
    <t xml:space="preserve">представление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 
</t>
  </si>
  <si>
    <t>1 экз.</t>
  </si>
  <si>
    <t>обработка и анализ документов, полученных в результате межведомственного информационного взаимодействия, а также иных документов, необходимых для предоставления Муниципальной услуги</t>
  </si>
  <si>
    <t>10 рабочих дней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</si>
  <si>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</si>
  <si>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 xml:space="preserve">Постановление администрации Южно-Кубанского сельского поселения от 24.04.2018 № 93 "Об утверждении Административного регламента администрации Южно-Кубанского сельского поселения Динского района по предоставлению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
</t>
  </si>
  <si>
    <t xml:space="preserve">Заключение дополнительного соглашения к договору аренды земельного участка, договору безвозмездного пользования земельным участком
или земельного участка, находящихся 
в государственной или муниципальной 
собственности
</t>
  </si>
  <si>
    <t xml:space="preserve">30 рабочих дней со дня обращения </t>
  </si>
  <si>
    <t xml:space="preserve">обращение (в письменном виде) Заявителя с просьбой о прекращении предоставления Муниципальной услуги; оспаривание в судебном порядке права на испрашиваемый земельный участок либо размещенные на нем объекты недвижимости;
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отсутствие одного или нескольких документов, необходимых для получения Муниципальной услуги, обязанность предоставления которых возложена на Заявителя.
</t>
  </si>
  <si>
    <t>документ, являющийся основанием для внесения изменений в договор аренды земельного участка или договор безвозмездного пользования земельным участком (если указанный документ не находится в распоряжении государственного органа, органа местного самоуправления и организации, участвующей в предоставлении Муниципальной услуги)</t>
  </si>
  <si>
    <t>выдача заключения дополнительного соглашения к договору аренды земельного участка либо к договору безвозмездного пользования земельным участком</t>
  </si>
  <si>
    <t>выдача постановления Администрации об отказе в предоставлении Муниципальной услуги</t>
  </si>
  <si>
    <t>2300000000224404885</t>
  </si>
  <si>
    <t>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</si>
</sst>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4" borderId="0" xfId="0" applyFont="1" applyFill="1"/>
    <xf numFmtId="0" fontId="13" fillId="0" borderId="1" xfId="0" applyFont="1" applyBorder="1"/>
    <xf numFmtId="0" fontId="13" fillId="3" borderId="0" xfId="0" applyFont="1" applyFill="1"/>
    <xf numFmtId="0" fontId="13" fillId="5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left" vertical="top" wrapText="1" shrinkToFit="1"/>
    </xf>
    <xf numFmtId="0" fontId="13" fillId="0" borderId="4" xfId="0" applyFont="1" applyBorder="1"/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/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/>
    </xf>
    <xf numFmtId="0" fontId="13" fillId="5" borderId="0" xfId="0" applyFont="1" applyFill="1"/>
    <xf numFmtId="0" fontId="13" fillId="5" borderId="2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84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 t="s">
        <v>87</v>
      </c>
      <c r="C8" s="75"/>
      <c r="D8" s="75"/>
      <c r="E8" s="75"/>
      <c r="F8" s="75"/>
      <c r="G8" s="75"/>
      <c r="H8" s="75"/>
    </row>
    <row r="10" spans="1:38" ht="152.25" customHeight="1" x14ac:dyDescent="0.25">
      <c r="A10" s="4"/>
      <c r="B10" s="74" t="s">
        <v>85</v>
      </c>
      <c r="C10" s="74"/>
      <c r="D10" s="74"/>
      <c r="E10" s="74"/>
      <c r="F10" s="74"/>
      <c r="G10" s="74"/>
      <c r="H10" s="74"/>
    </row>
    <row r="13" spans="1:38" ht="103.5" customHeight="1" x14ac:dyDescent="0.25">
      <c r="A13" s="5"/>
      <c r="B13" s="75" t="s">
        <v>129</v>
      </c>
      <c r="C13" s="75"/>
      <c r="D13" s="75"/>
      <c r="E13" s="75"/>
      <c r="F13" s="75"/>
      <c r="G13" s="75"/>
      <c r="H13" s="7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0" t="s">
        <v>58</v>
      </c>
      <c r="B2" s="80"/>
      <c r="C2" s="80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157</v>
      </c>
    </row>
    <row r="7" spans="1:3" ht="45" x14ac:dyDescent="0.25">
      <c r="A7" s="32" t="s">
        <v>4</v>
      </c>
      <c r="B7" s="31" t="s">
        <v>86</v>
      </c>
      <c r="C7" s="13" t="s">
        <v>190</v>
      </c>
    </row>
    <row r="8" spans="1:3" ht="45" x14ac:dyDescent="0.25">
      <c r="A8" s="32" t="s">
        <v>5</v>
      </c>
      <c r="B8" s="31" t="s">
        <v>61</v>
      </c>
      <c r="C8" s="45" t="s">
        <v>182</v>
      </c>
    </row>
    <row r="9" spans="1:3" ht="45" x14ac:dyDescent="0.25">
      <c r="A9" s="32" t="s">
        <v>6</v>
      </c>
      <c r="B9" s="31" t="s">
        <v>62</v>
      </c>
      <c r="C9" s="45" t="s">
        <v>182</v>
      </c>
    </row>
    <row r="10" spans="1:3" ht="135" x14ac:dyDescent="0.25">
      <c r="A10" s="32" t="s">
        <v>7</v>
      </c>
      <c r="B10" s="31" t="s">
        <v>60</v>
      </c>
      <c r="C10" s="10" t="s">
        <v>183</v>
      </c>
    </row>
    <row r="11" spans="1:3" x14ac:dyDescent="0.25">
      <c r="A11" s="32" t="s">
        <v>8</v>
      </c>
      <c r="B11" s="31" t="s">
        <v>10</v>
      </c>
      <c r="C11" s="45" t="s">
        <v>88</v>
      </c>
    </row>
    <row r="12" spans="1:3" ht="60" customHeight="1" x14ac:dyDescent="0.25">
      <c r="A12" s="76" t="s">
        <v>9</v>
      </c>
      <c r="B12" s="78" t="s">
        <v>63</v>
      </c>
      <c r="C12" s="81" t="s">
        <v>132</v>
      </c>
    </row>
    <row r="13" spans="1:3" x14ac:dyDescent="0.25">
      <c r="A13" s="77"/>
      <c r="B13" s="79"/>
      <c r="C13" s="82"/>
    </row>
    <row r="14" spans="1:3" ht="30" customHeight="1" x14ac:dyDescent="0.25">
      <c r="A14" s="77"/>
      <c r="B14" s="79"/>
      <c r="C14" s="83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F9" sqref="F9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0" t="s">
        <v>11</v>
      </c>
      <c r="B2" s="80"/>
      <c r="C2" s="80"/>
      <c r="D2" s="80"/>
      <c r="E2" s="80"/>
      <c r="F2" s="80"/>
      <c r="G2" s="80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65</v>
      </c>
      <c r="J5" s="85"/>
      <c r="K5" s="86"/>
      <c r="L5" s="87" t="s">
        <v>21</v>
      </c>
      <c r="M5" s="87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7"/>
      <c r="F6" s="87"/>
      <c r="G6" s="87"/>
      <c r="H6" s="87"/>
      <c r="I6" s="34" t="s">
        <v>66</v>
      </c>
      <c r="J6" s="34" t="s">
        <v>20</v>
      </c>
      <c r="K6" s="34" t="s">
        <v>130</v>
      </c>
      <c r="L6" s="87"/>
      <c r="M6" s="87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45" t="s">
        <v>184</v>
      </c>
      <c r="C8" s="10" t="s">
        <v>185</v>
      </c>
      <c r="D8" s="10" t="s">
        <v>185</v>
      </c>
      <c r="E8" s="10" t="s">
        <v>178</v>
      </c>
      <c r="F8" s="10" t="s">
        <v>186</v>
      </c>
      <c r="G8" s="14" t="s">
        <v>88</v>
      </c>
      <c r="H8" s="14" t="s">
        <v>89</v>
      </c>
      <c r="I8" s="14" t="s">
        <v>88</v>
      </c>
      <c r="J8" s="14" t="s">
        <v>89</v>
      </c>
      <c r="K8" s="14" t="s">
        <v>89</v>
      </c>
      <c r="L8" s="10" t="s">
        <v>131</v>
      </c>
      <c r="M8" s="10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K45"/>
  <sheetViews>
    <sheetView view="pageBreakPreview" topLeftCell="A17" zoomScaleNormal="100" zoomScaleSheetLayoutView="100" workbookViewId="0">
      <selection activeCell="C9" sqref="C9:H9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8" t="s">
        <v>23</v>
      </c>
      <c r="B3" s="88"/>
      <c r="C3" s="88"/>
      <c r="D3" s="88"/>
      <c r="E3" s="88"/>
      <c r="F3" s="88"/>
      <c r="G3" s="88"/>
      <c r="H3" s="88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9" t="s">
        <v>182</v>
      </c>
      <c r="B8" s="90"/>
      <c r="C8" s="90"/>
      <c r="D8" s="90"/>
      <c r="E8" s="90"/>
      <c r="F8" s="90"/>
      <c r="G8" s="90"/>
      <c r="H8" s="91"/>
    </row>
    <row r="9" spans="1:8" s="21" customFormat="1" ht="409.5" x14ac:dyDescent="0.2">
      <c r="A9" s="94"/>
      <c r="B9" s="92"/>
      <c r="C9" s="22" t="s">
        <v>126</v>
      </c>
      <c r="D9" s="22" t="s">
        <v>127</v>
      </c>
      <c r="E9" s="22" t="s">
        <v>107</v>
      </c>
      <c r="F9" s="22" t="s">
        <v>124</v>
      </c>
      <c r="G9" s="22" t="s">
        <v>125</v>
      </c>
      <c r="H9" s="22" t="s">
        <v>108</v>
      </c>
    </row>
    <row r="10" spans="1:8" s="21" customFormat="1" ht="140.25" customHeight="1" x14ac:dyDescent="0.2">
      <c r="A10" s="94"/>
      <c r="B10" s="92"/>
      <c r="C10" s="51" t="s">
        <v>158</v>
      </c>
      <c r="D10" s="51" t="s">
        <v>159</v>
      </c>
      <c r="E10" s="51" t="s">
        <v>107</v>
      </c>
      <c r="F10" s="51" t="s">
        <v>124</v>
      </c>
      <c r="G10" s="51" t="s">
        <v>125</v>
      </c>
      <c r="H10" s="51" t="s">
        <v>108</v>
      </c>
    </row>
    <row r="11" spans="1:8" s="21" customFormat="1" ht="183.75" customHeight="1" x14ac:dyDescent="0.2">
      <c r="A11" s="94"/>
      <c r="B11" s="92"/>
      <c r="C11" s="51" t="s">
        <v>165</v>
      </c>
      <c r="D11" s="51" t="s">
        <v>166</v>
      </c>
      <c r="E11" s="51" t="s">
        <v>107</v>
      </c>
      <c r="F11" s="51" t="s">
        <v>124</v>
      </c>
      <c r="G11" s="51" t="s">
        <v>125</v>
      </c>
      <c r="H11" s="51" t="s">
        <v>108</v>
      </c>
    </row>
    <row r="12" spans="1:8" s="21" customFormat="1" ht="160.5" customHeight="1" x14ac:dyDescent="0.2">
      <c r="A12" s="94"/>
      <c r="B12" s="92"/>
      <c r="C12" s="51" t="s">
        <v>167</v>
      </c>
      <c r="D12" s="51" t="s">
        <v>168</v>
      </c>
      <c r="E12" s="51" t="s">
        <v>107</v>
      </c>
      <c r="F12" s="51" t="s">
        <v>124</v>
      </c>
      <c r="G12" s="51" t="s">
        <v>125</v>
      </c>
      <c r="H12" s="51" t="s">
        <v>108</v>
      </c>
    </row>
    <row r="13" spans="1:8" s="21" customFormat="1" ht="127.5" customHeight="1" x14ac:dyDescent="0.2">
      <c r="A13" s="94"/>
      <c r="B13" s="92"/>
      <c r="C13" s="51" t="s">
        <v>169</v>
      </c>
      <c r="D13" s="51" t="s">
        <v>170</v>
      </c>
      <c r="E13" s="51" t="s">
        <v>107</v>
      </c>
      <c r="F13" s="51" t="s">
        <v>124</v>
      </c>
      <c r="G13" s="51" t="s">
        <v>125</v>
      </c>
      <c r="H13" s="51" t="s">
        <v>108</v>
      </c>
    </row>
    <row r="14" spans="1:8" s="21" customFormat="1" ht="96" customHeight="1" x14ac:dyDescent="0.2">
      <c r="A14" s="94"/>
      <c r="B14" s="92"/>
      <c r="C14" s="51" t="s">
        <v>171</v>
      </c>
      <c r="D14" s="51" t="s">
        <v>172</v>
      </c>
      <c r="E14" s="51" t="s">
        <v>107</v>
      </c>
      <c r="F14" s="51" t="s">
        <v>124</v>
      </c>
      <c r="G14" s="51" t="s">
        <v>125</v>
      </c>
      <c r="H14" s="51" t="s">
        <v>108</v>
      </c>
    </row>
    <row r="15" spans="1:8" s="21" customFormat="1" ht="45" customHeight="1" x14ac:dyDescent="0.2">
      <c r="A15" s="94"/>
      <c r="B15" s="92"/>
      <c r="C15" s="51" t="s">
        <v>173</v>
      </c>
      <c r="D15" s="51" t="s">
        <v>172</v>
      </c>
      <c r="E15" s="51" t="s">
        <v>107</v>
      </c>
      <c r="F15" s="51" t="s">
        <v>124</v>
      </c>
      <c r="G15" s="51" t="s">
        <v>125</v>
      </c>
      <c r="H15" s="51" t="s">
        <v>108</v>
      </c>
    </row>
    <row r="16" spans="1:8" s="21" customFormat="1" ht="39.75" customHeight="1" x14ac:dyDescent="0.2">
      <c r="A16" s="95"/>
      <c r="B16" s="93"/>
    </row>
    <row r="17" spans="3:11" s="21" customFormat="1" ht="169.5" customHeight="1" x14ac:dyDescent="0.2"/>
    <row r="18" spans="3:11" s="21" customFormat="1" x14ac:dyDescent="0.2"/>
    <row r="19" spans="3:11" s="21" customFormat="1" ht="41.25" customHeight="1" x14ac:dyDescent="0.2"/>
    <row r="20" spans="3:11" s="21" customFormat="1" ht="66" customHeight="1" x14ac:dyDescent="0.2"/>
    <row r="21" spans="3:11" s="21" customFormat="1" ht="166.5" customHeight="1" x14ac:dyDescent="0.2"/>
    <row r="22" spans="3:11" s="21" customFormat="1" ht="54" customHeight="1" x14ac:dyDescent="0.2"/>
    <row r="23" spans="3:11" s="21" customFormat="1" ht="89.25" customHeight="1" x14ac:dyDescent="0.2"/>
    <row r="24" spans="3:11" s="21" customFormat="1" ht="44.25" customHeight="1" x14ac:dyDescent="0.2"/>
    <row r="25" spans="3:11" s="21" customFormat="1" ht="39.75" customHeight="1" x14ac:dyDescent="0.2"/>
    <row r="26" spans="3:11" s="21" customFormat="1" ht="169.5" customHeight="1" x14ac:dyDescent="0.2"/>
    <row r="27" spans="3:11" s="21" customFormat="1" x14ac:dyDescent="0.2"/>
    <row r="28" spans="3:11" s="21" customFormat="1" ht="42.75" customHeight="1" x14ac:dyDescent="0.2"/>
    <row r="29" spans="3:11" s="21" customFormat="1" ht="67.5" customHeight="1" x14ac:dyDescent="0.2"/>
    <row r="30" spans="3:11" s="21" customFormat="1" ht="168" customHeight="1" x14ac:dyDescent="0.2"/>
    <row r="31" spans="3:11" s="21" customFormat="1" ht="56.25" customHeight="1" x14ac:dyDescent="0.2">
      <c r="C31" s="15"/>
      <c r="D31" s="15"/>
      <c r="E31" s="15"/>
      <c r="F31" s="15"/>
      <c r="G31" s="15"/>
      <c r="H31" s="15"/>
      <c r="I31" s="15"/>
      <c r="J31" s="15"/>
      <c r="K31" s="15"/>
    </row>
    <row r="32" spans="3:11" s="21" customFormat="1" ht="94.5" customHeight="1" x14ac:dyDescent="0.2">
      <c r="C32" s="15"/>
      <c r="D32" s="15"/>
      <c r="E32" s="15"/>
      <c r="F32" s="15"/>
      <c r="G32" s="15"/>
      <c r="H32" s="15"/>
      <c r="I32" s="15"/>
      <c r="J32" s="15"/>
      <c r="K32" s="15"/>
    </row>
    <row r="33" spans="3:11" s="21" customFormat="1" ht="42" customHeight="1" x14ac:dyDescent="0.2">
      <c r="C33" s="15"/>
      <c r="D33" s="15"/>
      <c r="E33" s="15"/>
      <c r="F33" s="15"/>
      <c r="G33" s="15"/>
      <c r="H33" s="15"/>
      <c r="I33" s="15"/>
      <c r="J33" s="15"/>
      <c r="K33" s="15"/>
    </row>
    <row r="34" spans="3:11" s="21" customFormat="1" ht="47.25" customHeight="1" x14ac:dyDescent="0.2">
      <c r="C34" s="15"/>
      <c r="D34" s="15"/>
      <c r="E34" s="15"/>
      <c r="F34" s="15"/>
      <c r="G34" s="15"/>
      <c r="H34" s="15"/>
      <c r="I34" s="15"/>
      <c r="J34" s="15"/>
      <c r="K34" s="15"/>
    </row>
    <row r="35" spans="3:11" s="21" customFormat="1" ht="165.75" customHeight="1" x14ac:dyDescent="0.2">
      <c r="C35" s="15"/>
      <c r="D35" s="15"/>
      <c r="E35" s="15"/>
      <c r="F35" s="15"/>
      <c r="G35" s="15"/>
      <c r="H35" s="15"/>
      <c r="I35" s="15"/>
      <c r="J35" s="15"/>
      <c r="K35" s="15"/>
    </row>
    <row r="36" spans="3:11" s="21" customFormat="1" x14ac:dyDescent="0.2">
      <c r="C36" s="15"/>
      <c r="D36" s="15"/>
      <c r="E36" s="15"/>
      <c r="F36" s="15"/>
      <c r="G36" s="15"/>
      <c r="H36" s="15"/>
      <c r="I36" s="15"/>
      <c r="J36" s="15"/>
      <c r="K36" s="15"/>
    </row>
    <row r="37" spans="3:11" s="21" customFormat="1" x14ac:dyDescent="0.2">
      <c r="C37" s="15"/>
      <c r="D37" s="15"/>
      <c r="E37" s="15"/>
      <c r="F37" s="15"/>
      <c r="G37" s="15"/>
      <c r="H37" s="15"/>
      <c r="I37" s="15"/>
      <c r="J37" s="15"/>
      <c r="K37" s="15"/>
    </row>
    <row r="38" spans="3:11" s="21" customFormat="1" ht="66.75" customHeight="1" x14ac:dyDescent="0.2">
      <c r="C38" s="15"/>
      <c r="D38" s="15"/>
      <c r="E38" s="15"/>
      <c r="F38" s="15"/>
      <c r="G38" s="15"/>
      <c r="H38" s="15"/>
      <c r="I38" s="15"/>
      <c r="J38" s="15"/>
      <c r="K38" s="15"/>
    </row>
    <row r="39" spans="3:11" s="21" customFormat="1" ht="165" customHeight="1" x14ac:dyDescent="0.2">
      <c r="C39" s="15"/>
      <c r="D39" s="15"/>
      <c r="E39" s="15"/>
      <c r="F39" s="15"/>
      <c r="G39" s="15"/>
      <c r="H39" s="15"/>
      <c r="I39" s="15"/>
      <c r="J39" s="15"/>
      <c r="K39" s="15"/>
    </row>
    <row r="40" spans="3:11" s="21" customFormat="1" ht="52.5" customHeight="1" x14ac:dyDescent="0.2">
      <c r="C40" s="15"/>
      <c r="D40" s="15"/>
      <c r="E40" s="15"/>
      <c r="F40" s="15"/>
      <c r="G40" s="15"/>
      <c r="H40" s="15"/>
      <c r="I40" s="15"/>
      <c r="J40" s="15"/>
      <c r="K40" s="15"/>
    </row>
    <row r="41" spans="3:11" s="21" customFormat="1" ht="90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</row>
    <row r="42" spans="3:11" s="21" customFormat="1" ht="39.75" customHeight="1" x14ac:dyDescent="0.2">
      <c r="C42" s="15"/>
      <c r="D42" s="15"/>
      <c r="E42" s="15"/>
      <c r="F42" s="15"/>
      <c r="G42" s="15"/>
      <c r="H42" s="15"/>
      <c r="I42" s="15"/>
      <c r="J42" s="15"/>
      <c r="K42" s="15"/>
    </row>
    <row r="43" spans="3:11" s="21" customFormat="1" ht="42" customHeight="1" x14ac:dyDescent="0.2">
      <c r="C43" s="15"/>
      <c r="D43" s="15"/>
      <c r="E43" s="15"/>
      <c r="F43" s="15"/>
      <c r="G43" s="15"/>
      <c r="H43" s="15"/>
      <c r="I43" s="15"/>
      <c r="J43" s="15"/>
      <c r="K43" s="15"/>
    </row>
    <row r="44" spans="3:11" s="21" customFormat="1" ht="12.75" customHeight="1" x14ac:dyDescent="0.2">
      <c r="C44" s="15"/>
      <c r="D44" s="15"/>
      <c r="E44" s="15"/>
      <c r="F44" s="15"/>
      <c r="G44" s="15"/>
      <c r="H44" s="15"/>
      <c r="I44" s="15"/>
      <c r="J44" s="15"/>
      <c r="K44" s="15"/>
    </row>
    <row r="45" spans="3:11" s="21" customFormat="1" x14ac:dyDescent="0.2">
      <c r="C45" s="15"/>
      <c r="D45" s="15"/>
      <c r="E45" s="15"/>
      <c r="F45" s="15"/>
      <c r="G45" s="15"/>
      <c r="H45" s="15"/>
      <c r="I45" s="15"/>
      <c r="J45" s="15"/>
      <c r="K45" s="15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FD24"/>
  <sheetViews>
    <sheetView view="pageBreakPreview" topLeftCell="A3" zoomScale="90" zoomScaleNormal="100" zoomScaleSheetLayoutView="90" workbookViewId="0">
      <selection activeCell="E28" sqref="E2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16384" s="88" customFormat="1" ht="12.75" x14ac:dyDescent="0.2">
      <c r="A2" s="88" t="s">
        <v>31</v>
      </c>
    </row>
    <row r="3" spans="1:16384" s="15" customFormat="1" ht="12.75" x14ac:dyDescent="0.2">
      <c r="F3" s="44"/>
    </row>
    <row r="4" spans="1:16384" s="15" customFormat="1" ht="12.75" x14ac:dyDescent="0.2">
      <c r="F4" s="44"/>
    </row>
    <row r="5" spans="1:16384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16384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16384" s="15" customFormat="1" ht="12.75" x14ac:dyDescent="0.2">
      <c r="A7" s="89" t="s">
        <v>182</v>
      </c>
      <c r="B7" s="90"/>
      <c r="C7" s="90"/>
      <c r="D7" s="90"/>
      <c r="E7" s="90"/>
      <c r="F7" s="90"/>
      <c r="G7" s="90"/>
      <c r="H7" s="91"/>
    </row>
    <row r="8" spans="1:16384" s="15" customFormat="1" ht="129.75" customHeight="1" x14ac:dyDescent="0.2">
      <c r="A8" s="26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162</v>
      </c>
      <c r="G8" s="20"/>
      <c r="H8" s="20"/>
    </row>
    <row r="9" spans="1:16384" s="15" customFormat="1" ht="165.75" x14ac:dyDescent="0.2">
      <c r="A9" s="26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128</v>
      </c>
      <c r="G9" s="19" t="s">
        <v>89</v>
      </c>
      <c r="H9" s="19" t="s">
        <v>89</v>
      </c>
    </row>
    <row r="10" spans="1:16384" s="15" customFormat="1" ht="89.25" x14ac:dyDescent="0.2">
      <c r="A10" s="26">
        <v>3</v>
      </c>
      <c r="B10" s="20" t="s">
        <v>163</v>
      </c>
      <c r="C10" s="20"/>
      <c r="D10" s="20" t="s">
        <v>179</v>
      </c>
      <c r="E10" s="19"/>
      <c r="F10" s="20"/>
      <c r="G10" s="19" t="s">
        <v>89</v>
      </c>
      <c r="H10" s="19" t="s">
        <v>89</v>
      </c>
    </row>
    <row r="11" spans="1:16384" s="15" customFormat="1" ht="342.75" customHeight="1" x14ac:dyDescent="0.2">
      <c r="A11" s="26">
        <v>4</v>
      </c>
      <c r="B11" s="20" t="s">
        <v>187</v>
      </c>
      <c r="C11" s="20"/>
      <c r="D11" s="20" t="s">
        <v>179</v>
      </c>
      <c r="E11" s="19"/>
      <c r="F11" s="20"/>
      <c r="G11" s="20"/>
      <c r="H11" s="20"/>
    </row>
    <row r="12" spans="1:16384" s="15" customFormat="1" ht="101.25" customHeight="1" x14ac:dyDescent="0.2">
      <c r="A12" s="53">
        <v>5</v>
      </c>
      <c r="C12" s="54"/>
      <c r="D12" s="54"/>
      <c r="E12" s="55" t="s">
        <v>161</v>
      </c>
      <c r="F12" s="54"/>
      <c r="G12" s="54"/>
      <c r="H12" s="54"/>
    </row>
    <row r="13" spans="1:16384" s="15" customFormat="1" ht="21.75" customHeight="1" x14ac:dyDescent="0.25">
      <c r="A13" s="56"/>
      <c r="B13" s="57"/>
      <c r="C13" s="58"/>
      <c r="D13" s="59"/>
      <c r="E13" s="60"/>
      <c r="F13" s="58"/>
      <c r="G13" s="58"/>
      <c r="H13" s="6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6384" s="15" customFormat="1" ht="19.5" customHeight="1" x14ac:dyDescent="0.2"/>
    <row r="15" spans="1:16384" s="15" customFormat="1" ht="21" customHeight="1" x14ac:dyDescent="0.2"/>
    <row r="16" spans="1:16384" s="15" customFormat="1" ht="27.75" customHeight="1" x14ac:dyDescent="0.2"/>
    <row r="17" spans="6:6" ht="27.75" customHeight="1" x14ac:dyDescent="0.25">
      <c r="F17"/>
    </row>
    <row r="18" spans="6:6" ht="29.25" customHeight="1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8673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286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D26" sqref="D26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6" customFormat="1" x14ac:dyDescent="0.2">
      <c r="A3" s="88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9" t="str">
        <f>'Раздел 4'!$A$7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90"/>
      <c r="C8" s="90"/>
      <c r="D8" s="90"/>
      <c r="E8" s="90"/>
      <c r="F8" s="90"/>
      <c r="G8" s="90"/>
      <c r="H8" s="90"/>
      <c r="I8" s="91"/>
    </row>
    <row r="9" spans="1:9" ht="39" customHeight="1" x14ac:dyDescent="0.25">
      <c r="A9" s="97" t="s">
        <v>174</v>
      </c>
      <c r="B9" s="98"/>
      <c r="C9" s="98"/>
      <c r="D9" s="98"/>
      <c r="E9" s="98"/>
      <c r="F9" s="98"/>
      <c r="G9" s="98"/>
      <c r="H9" s="98"/>
      <c r="I9" s="99"/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6" customFormat="1" x14ac:dyDescent="0.2">
      <c r="A3" s="88" t="s">
        <v>43</v>
      </c>
    </row>
    <row r="6" spans="1:9" ht="61.5" customHeight="1" x14ac:dyDescent="0.2">
      <c r="A6" s="102" t="s">
        <v>0</v>
      </c>
      <c r="B6" s="104" t="s">
        <v>44</v>
      </c>
      <c r="C6" s="104" t="s">
        <v>45</v>
      </c>
      <c r="D6" s="104" t="s">
        <v>72</v>
      </c>
      <c r="E6" s="104" t="s">
        <v>73</v>
      </c>
      <c r="F6" s="104" t="s">
        <v>74</v>
      </c>
      <c r="G6" s="104" t="s">
        <v>75</v>
      </c>
      <c r="H6" s="100" t="s">
        <v>76</v>
      </c>
      <c r="I6" s="101"/>
    </row>
    <row r="7" spans="1:9" x14ac:dyDescent="0.2">
      <c r="A7" s="103"/>
      <c r="B7" s="95"/>
      <c r="C7" s="95"/>
      <c r="D7" s="95"/>
      <c r="E7" s="95"/>
      <c r="F7" s="95"/>
      <c r="G7" s="95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9" t="s">
        <v>182</v>
      </c>
      <c r="B9" s="90"/>
      <c r="C9" s="90"/>
      <c r="D9" s="90"/>
      <c r="E9" s="90"/>
      <c r="F9" s="90"/>
      <c r="G9" s="90"/>
      <c r="H9" s="90"/>
      <c r="I9" s="91"/>
    </row>
    <row r="10" spans="1:9" ht="192" customHeight="1" x14ac:dyDescent="0.2">
      <c r="A10" s="19">
        <v>1</v>
      </c>
      <c r="B10" s="20" t="s">
        <v>188</v>
      </c>
      <c r="C10" s="17" t="s">
        <v>89</v>
      </c>
      <c r="D10" s="17" t="s">
        <v>97</v>
      </c>
      <c r="E10" s="17" t="s">
        <v>89</v>
      </c>
      <c r="F10" s="17" t="s">
        <v>89</v>
      </c>
      <c r="G10" s="20" t="s">
        <v>155</v>
      </c>
      <c r="H10" s="17" t="s">
        <v>164</v>
      </c>
      <c r="I10" s="17" t="s">
        <v>89</v>
      </c>
    </row>
    <row r="11" spans="1:9" ht="194.25" customHeight="1" x14ac:dyDescent="0.2">
      <c r="A11" s="19">
        <v>2</v>
      </c>
      <c r="B11" s="20" t="s">
        <v>189</v>
      </c>
      <c r="C11" s="20" t="s">
        <v>133</v>
      </c>
      <c r="D11" s="19" t="s">
        <v>98</v>
      </c>
      <c r="E11" s="24"/>
      <c r="F11" s="24"/>
      <c r="G11" s="20" t="s">
        <v>155</v>
      </c>
      <c r="H11" s="17" t="s">
        <v>164</v>
      </c>
      <c r="I11" s="20" t="s">
        <v>109</v>
      </c>
    </row>
    <row r="12" spans="1:9" x14ac:dyDescent="0.2">
      <c r="A12" s="19"/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9"/>
  <sheetViews>
    <sheetView view="pageBreakPreview" topLeftCell="A18" zoomScaleNormal="100" zoomScaleSheetLayoutView="100" workbookViewId="0">
      <selection activeCell="D22" sqref="D22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8" customFormat="1" x14ac:dyDescent="0.2">
      <c r="A3" s="88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9" t="s">
        <v>182</v>
      </c>
      <c r="B8" s="90"/>
      <c r="C8" s="90"/>
      <c r="D8" s="90"/>
      <c r="E8" s="90"/>
      <c r="F8" s="90"/>
      <c r="G8" s="91"/>
    </row>
    <row r="9" spans="1:8" x14ac:dyDescent="0.2">
      <c r="A9" s="89" t="s">
        <v>115</v>
      </c>
      <c r="B9" s="90"/>
      <c r="C9" s="90"/>
      <c r="D9" s="90"/>
      <c r="E9" s="90"/>
      <c r="F9" s="90"/>
      <c r="G9" s="91"/>
    </row>
    <row r="10" spans="1:8" ht="409.5" x14ac:dyDescent="0.2">
      <c r="A10" s="62">
        <v>1</v>
      </c>
      <c r="B10" s="63" t="s">
        <v>134</v>
      </c>
      <c r="C10" s="64" t="s">
        <v>135</v>
      </c>
      <c r="D10" s="65" t="s">
        <v>136</v>
      </c>
      <c r="E10" s="66" t="s">
        <v>137</v>
      </c>
      <c r="F10" s="64" t="s">
        <v>88</v>
      </c>
      <c r="G10" s="67" t="s">
        <v>88</v>
      </c>
      <c r="H10" s="68"/>
    </row>
    <row r="11" spans="1:8" ht="102" x14ac:dyDescent="0.2">
      <c r="A11" s="62">
        <v>2</v>
      </c>
      <c r="B11" s="69" t="s">
        <v>138</v>
      </c>
      <c r="C11" s="64" t="s">
        <v>139</v>
      </c>
      <c r="D11" s="65" t="s">
        <v>140</v>
      </c>
      <c r="E11" s="70" t="s">
        <v>137</v>
      </c>
      <c r="F11" s="64" t="s">
        <v>141</v>
      </c>
      <c r="G11" s="67"/>
      <c r="H11" s="68"/>
    </row>
    <row r="12" spans="1:8" ht="409.5" x14ac:dyDescent="0.2">
      <c r="A12" s="62">
        <v>3</v>
      </c>
      <c r="B12" s="71" t="s">
        <v>142</v>
      </c>
      <c r="C12" s="64" t="s">
        <v>154</v>
      </c>
      <c r="D12" s="65" t="s">
        <v>140</v>
      </c>
      <c r="E12" s="70" t="s">
        <v>137</v>
      </c>
      <c r="F12" s="64" t="s">
        <v>141</v>
      </c>
      <c r="G12" s="67" t="s">
        <v>88</v>
      </c>
      <c r="H12" s="68"/>
    </row>
    <row r="13" spans="1:8" ht="76.5" x14ac:dyDescent="0.2">
      <c r="A13" s="62">
        <v>4</v>
      </c>
      <c r="B13" s="71" t="s">
        <v>143</v>
      </c>
      <c r="C13" s="64" t="s">
        <v>144</v>
      </c>
      <c r="D13" s="65" t="s">
        <v>136</v>
      </c>
      <c r="E13" s="70" t="s">
        <v>137</v>
      </c>
      <c r="F13" s="64" t="s">
        <v>88</v>
      </c>
      <c r="G13" s="67" t="s">
        <v>88</v>
      </c>
      <c r="H13" s="68"/>
    </row>
    <row r="14" spans="1:8" ht="102" x14ac:dyDescent="0.2">
      <c r="A14" s="62">
        <v>5</v>
      </c>
      <c r="B14" s="71" t="s">
        <v>145</v>
      </c>
      <c r="C14" s="64" t="s">
        <v>146</v>
      </c>
      <c r="D14" s="65" t="s">
        <v>136</v>
      </c>
      <c r="E14" s="70" t="s">
        <v>137</v>
      </c>
      <c r="F14" s="64" t="s">
        <v>147</v>
      </c>
      <c r="G14" s="67" t="s">
        <v>88</v>
      </c>
      <c r="H14" s="68"/>
    </row>
    <row r="15" spans="1:8" ht="89.25" x14ac:dyDescent="0.2">
      <c r="A15" s="62">
        <v>6</v>
      </c>
      <c r="B15" s="71" t="s">
        <v>148</v>
      </c>
      <c r="C15" s="64" t="s">
        <v>149</v>
      </c>
      <c r="D15" s="65" t="s">
        <v>136</v>
      </c>
      <c r="E15" s="70" t="s">
        <v>137</v>
      </c>
      <c r="F15" s="64" t="s">
        <v>141</v>
      </c>
      <c r="G15" s="67" t="s">
        <v>88</v>
      </c>
      <c r="H15" s="68"/>
    </row>
    <row r="16" spans="1:8" ht="102" x14ac:dyDescent="0.2">
      <c r="A16" s="62">
        <v>7</v>
      </c>
      <c r="B16" s="71" t="s">
        <v>156</v>
      </c>
      <c r="C16" s="64" t="s">
        <v>150</v>
      </c>
      <c r="D16" s="65" t="s">
        <v>136</v>
      </c>
      <c r="E16" s="70" t="s">
        <v>137</v>
      </c>
      <c r="F16" s="64" t="s">
        <v>151</v>
      </c>
      <c r="G16" s="67" t="s">
        <v>88</v>
      </c>
      <c r="H16" s="68"/>
    </row>
    <row r="17" spans="1:8" ht="89.25" x14ac:dyDescent="0.2">
      <c r="A17" s="62">
        <v>8</v>
      </c>
      <c r="B17" s="71" t="s">
        <v>152</v>
      </c>
      <c r="C17" s="64" t="s">
        <v>153</v>
      </c>
      <c r="D17" s="65" t="s">
        <v>101</v>
      </c>
      <c r="E17" s="70" t="s">
        <v>137</v>
      </c>
      <c r="F17" s="64" t="s">
        <v>88</v>
      </c>
      <c r="G17" s="67" t="s">
        <v>88</v>
      </c>
      <c r="H17" s="68"/>
    </row>
    <row r="18" spans="1:8" x14ac:dyDescent="0.2">
      <c r="A18" s="42"/>
      <c r="B18" s="89" t="s">
        <v>116</v>
      </c>
      <c r="C18" s="90"/>
      <c r="D18" s="90"/>
      <c r="E18" s="90"/>
      <c r="F18" s="90"/>
      <c r="G18" s="90"/>
      <c r="H18" s="91"/>
    </row>
    <row r="19" spans="1:8" ht="78" customHeight="1" x14ac:dyDescent="0.2">
      <c r="A19" s="41">
        <v>1</v>
      </c>
      <c r="B19" s="20" t="s">
        <v>118</v>
      </c>
      <c r="C19" s="20" t="s">
        <v>119</v>
      </c>
      <c r="D19" s="104" t="s">
        <v>101</v>
      </c>
      <c r="E19" s="104" t="s">
        <v>104</v>
      </c>
      <c r="F19" s="20" t="s">
        <v>117</v>
      </c>
      <c r="G19" s="20"/>
    </row>
    <row r="20" spans="1:8" ht="78" customHeight="1" x14ac:dyDescent="0.2">
      <c r="A20" s="41">
        <v>2</v>
      </c>
      <c r="B20" s="20" t="s">
        <v>113</v>
      </c>
      <c r="C20" s="20" t="s">
        <v>114</v>
      </c>
      <c r="D20" s="95"/>
      <c r="E20" s="95"/>
      <c r="F20" s="20" t="s">
        <v>106</v>
      </c>
      <c r="G20" s="20"/>
    </row>
    <row r="21" spans="1:8" x14ac:dyDescent="0.2">
      <c r="A21" s="89" t="s">
        <v>102</v>
      </c>
      <c r="B21" s="90"/>
      <c r="C21" s="90"/>
      <c r="D21" s="90"/>
      <c r="E21" s="90"/>
      <c r="F21" s="90"/>
      <c r="G21" s="91"/>
    </row>
    <row r="22" spans="1:8" s="21" customFormat="1" ht="89.25" x14ac:dyDescent="0.2">
      <c r="A22" s="16">
        <v>1</v>
      </c>
      <c r="B22" s="43" t="s">
        <v>120</v>
      </c>
      <c r="C22" s="17" t="s">
        <v>160</v>
      </c>
      <c r="D22" s="16" t="s">
        <v>181</v>
      </c>
      <c r="E22" s="17" t="s">
        <v>104</v>
      </c>
      <c r="F22" s="40" t="s">
        <v>105</v>
      </c>
      <c r="G22" s="16"/>
    </row>
    <row r="23" spans="1:8" s="21" customFormat="1" x14ac:dyDescent="0.2">
      <c r="A23" s="106" t="s">
        <v>175</v>
      </c>
      <c r="B23" s="107"/>
      <c r="C23" s="107"/>
      <c r="D23" s="107"/>
      <c r="E23" s="107"/>
      <c r="F23" s="107"/>
      <c r="G23" s="108"/>
    </row>
    <row r="24" spans="1:8" s="21" customFormat="1" ht="165.75" x14ac:dyDescent="0.2">
      <c r="A24" s="52"/>
      <c r="B24" s="43" t="s">
        <v>180</v>
      </c>
      <c r="C24" s="16"/>
      <c r="D24" s="102" t="s">
        <v>176</v>
      </c>
      <c r="E24" s="102" t="s">
        <v>104</v>
      </c>
      <c r="F24" s="104" t="s">
        <v>121</v>
      </c>
      <c r="G24" s="16"/>
    </row>
    <row r="25" spans="1:8" s="21" customFormat="1" ht="51" x14ac:dyDescent="0.2">
      <c r="A25" s="16"/>
      <c r="B25" s="43" t="s">
        <v>177</v>
      </c>
      <c r="C25" s="17"/>
      <c r="D25" s="103"/>
      <c r="E25" s="103"/>
      <c r="F25" s="95"/>
      <c r="G25" s="16"/>
    </row>
    <row r="26" spans="1:8" s="21" customFormat="1" x14ac:dyDescent="0.2">
      <c r="A26" s="89" t="s">
        <v>103</v>
      </c>
      <c r="B26" s="90"/>
      <c r="C26" s="90"/>
      <c r="D26" s="90"/>
      <c r="E26" s="90"/>
      <c r="F26" s="90"/>
      <c r="G26" s="91"/>
    </row>
    <row r="27" spans="1:8" ht="114.75" x14ac:dyDescent="0.2">
      <c r="A27" s="40"/>
      <c r="B27" s="20" t="s">
        <v>188</v>
      </c>
      <c r="C27" s="40"/>
      <c r="D27" s="109" t="s">
        <v>99</v>
      </c>
      <c r="E27" s="111" t="s">
        <v>191</v>
      </c>
      <c r="F27" s="104" t="s">
        <v>121</v>
      </c>
      <c r="G27" s="104" t="s">
        <v>88</v>
      </c>
    </row>
    <row r="28" spans="1:8" ht="89.25" x14ac:dyDescent="0.2">
      <c r="A28" s="17"/>
      <c r="B28" s="43" t="s">
        <v>189</v>
      </c>
      <c r="C28" s="17"/>
      <c r="D28" s="110"/>
      <c r="E28" s="112"/>
      <c r="F28" s="105"/>
      <c r="G28" s="105"/>
    </row>
    <row r="32" spans="1:8" ht="12.75" customHeight="1" x14ac:dyDescent="0.2"/>
    <row r="33" spans="1:8" ht="90" customHeight="1" x14ac:dyDescent="0.2">
      <c r="H33" s="49"/>
    </row>
    <row r="35" spans="1:8" s="50" customFormat="1" ht="12.75" customHeight="1" x14ac:dyDescent="0.2">
      <c r="A35" s="15"/>
      <c r="B35" s="15"/>
      <c r="C35" s="15"/>
      <c r="D35" s="15"/>
      <c r="E35" s="15"/>
      <c r="F35" s="15"/>
      <c r="G35" s="15"/>
    </row>
    <row r="36" spans="1:8" ht="26.25" customHeight="1" x14ac:dyDescent="0.2"/>
    <row r="37" spans="1:8" ht="409.5" customHeight="1" x14ac:dyDescent="0.2">
      <c r="H37" s="48"/>
    </row>
    <row r="38" spans="1:8" ht="226.5" customHeight="1" x14ac:dyDescent="0.2">
      <c r="H38" s="48"/>
    </row>
    <row r="39" spans="1:8" ht="409.5" customHeight="1" x14ac:dyDescent="0.2">
      <c r="H39" s="48"/>
    </row>
    <row r="40" spans="1:8" ht="100.5" customHeight="1" x14ac:dyDescent="0.2">
      <c r="H40" s="48"/>
    </row>
    <row r="41" spans="1:8" ht="192.75" customHeight="1" x14ac:dyDescent="0.2">
      <c r="H41" s="48"/>
    </row>
    <row r="42" spans="1:8" ht="144.75" customHeight="1" x14ac:dyDescent="0.2">
      <c r="H42" s="48"/>
    </row>
    <row r="43" spans="1:8" ht="232.5" customHeight="1" x14ac:dyDescent="0.2">
      <c r="H43" s="48"/>
    </row>
    <row r="44" spans="1:8" ht="160.5" customHeight="1" x14ac:dyDescent="0.2">
      <c r="H44" s="48"/>
    </row>
    <row r="45" spans="1:8" ht="77.25" customHeight="1" x14ac:dyDescent="0.2"/>
    <row r="58" spans="8:8" ht="12.75" customHeight="1" x14ac:dyDescent="0.2"/>
    <row r="59" spans="8:8" x14ac:dyDescent="0.2">
      <c r="H59" s="49"/>
    </row>
  </sheetData>
  <mergeCells count="16">
    <mergeCell ref="G27:G28"/>
    <mergeCell ref="A21:G21"/>
    <mergeCell ref="A26:G26"/>
    <mergeCell ref="A3:XFD3"/>
    <mergeCell ref="A8:G8"/>
    <mergeCell ref="A9:G9"/>
    <mergeCell ref="B18:H18"/>
    <mergeCell ref="D19:D20"/>
    <mergeCell ref="A23:G23"/>
    <mergeCell ref="D24:D25"/>
    <mergeCell ref="E19:E20"/>
    <mergeCell ref="D27:D28"/>
    <mergeCell ref="E27:E28"/>
    <mergeCell ref="F27:F28"/>
    <mergeCell ref="E24:E25"/>
    <mergeCell ref="F24:F2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tabSelected="1"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3" t="s">
        <v>52</v>
      </c>
      <c r="B3" s="113"/>
      <c r="C3" s="113"/>
      <c r="D3" s="113"/>
      <c r="E3" s="113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9" t="s">
        <v>182</v>
      </c>
      <c r="B8" s="90"/>
      <c r="C8" s="90"/>
      <c r="D8" s="90"/>
      <c r="E8" s="90"/>
      <c r="F8" s="90"/>
      <c r="G8" s="90"/>
      <c r="H8" s="91"/>
    </row>
    <row r="9" spans="1:8" ht="140.25" x14ac:dyDescent="0.25">
      <c r="A9" s="26">
        <v>1</v>
      </c>
      <c r="B9" s="20" t="s">
        <v>110</v>
      </c>
      <c r="C9" s="19" t="s">
        <v>122</v>
      </c>
      <c r="D9" s="20" t="s">
        <v>64</v>
      </c>
      <c r="E9" s="20" t="s">
        <v>111</v>
      </c>
      <c r="F9" s="19" t="s">
        <v>88</v>
      </c>
      <c r="G9" s="20" t="s">
        <v>123</v>
      </c>
      <c r="H9" s="20" t="s">
        <v>112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2018-12-03T09:02:37Z</dcterms:modified>
</cp:coreProperties>
</file>